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<sst xmlns="http://schemas.openxmlformats.org/spreadsheetml/2006/main" count="55" uniqueCount="55">
  <si>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Aug ‘21</t>
  </si>
  <si>
    <t>Aug ‘21-
Oct ‘23</t>
  </si>
  <si>
    <t>% no 
vaccination</t>
  </si>
  <si>
    <t>Trump vote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</si>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</sst>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%"/>
    <numFmt numFmtId="166" formatCode="mm/dd/yy"/>
    <numFmt numFmtId="167" formatCode="0.00%"/>
  </numFmts>
  <fonts count="4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1" fillId="0" borderId="0" xfId="0" applyNumberFormat="1" applyFont="1" applyAlignment="1">
      <alignment horizontal="center" wrapText="1"/>
    </xf>
    <xf numFmtId="166" fontId="0" fillId="0" borderId="0" xfId="0" applyNumberFormat="1" applyFont="1" applyAlignment="1">
      <alignment/>
    </xf>
    <xf numFmtId="164" fontId="0" fillId="0" borderId="0" xfId="0" applyFont="1" applyAlignment="1">
      <alignment wrapText="1"/>
    </xf>
    <xf numFmtId="164" fontId="2" fillId="0" borderId="0" xfId="0" applyFont="1" applyAlignment="1">
      <alignment wrapText="1"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Sheet1!$F$3:$F$53</c:f>
              <c:numCache/>
            </c:numRef>
          </c:xVal>
          <c:yVal>
            <c:numRef>
              <c:f>Sheet1!$H$3:$H$53</c:f>
              <c:numCache/>
            </c:numRef>
          </c:yVal>
          <c:smooth val="0"/>
        </c:ser>
        <c:axId val="50825551"/>
        <c:axId val="54776776"/>
      </c:scatterChart>
      <c:valAx>
        <c:axId val="50825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76776"/>
        <c:crossesAt val="0"/>
        <c:crossBetween val="midCat"/>
        <c:dispUnits/>
      </c:valAx>
      <c:valAx>
        <c:axId val="5477677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25551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247650</xdr:colOff>
      <xdr:row>24</xdr:row>
      <xdr:rowOff>19050</xdr:rowOff>
    </xdr:from>
    <xdr:to>
      <xdr:col>15</xdr:col>
      <xdr:colOff>323850</xdr:colOff>
      <xdr:row>41</xdr:row>
      <xdr:rowOff>85725</xdr:rowOff>
    </xdr:to>
    <xdr:graphicFrame>
      <xdr:nvGraphicFramePr>
        <xdr:cNvPr id="1" name="Chart 1"/>
        <xdr:cNvGraphicFramePr/>
      </xdr:nvGraphicFramePr>
      <xdr:xfrm>
        <a:off x="5486400" y="4391025"/>
        <a:ext cx="54768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8"/>
  <sheetViews>
    <sheetView tabSelected="1" zoomScale="150" zoomScaleNormal="150" workbookViewId="0" topLeftCell="D1">
      <selection activeCell="H13" sqref="H13:I13"/>
    </sheetView>
  </sheetViews>
  <sheetFormatPr defaultColWidth="9.140625" defaultRowHeight="12.75"/>
  <cols>
    <col min="1" max="1" width="11.57421875" style="0" customWidth="1"/>
    <col min="2" max="2" width="7.140625" style="0" customWidth="1"/>
    <col min="3" max="3" width="8.140625" style="0" customWidth="1"/>
    <col min="4" max="4" width="7.421875" style="0" customWidth="1"/>
    <col min="5" max="5" width="9.57421875" style="0" customWidth="1"/>
    <col min="6" max="6" width="11.57421875" style="1" customWidth="1"/>
    <col min="7" max="16384" width="11.57421875" style="0" customWidth="1"/>
  </cols>
  <sheetData>
    <row r="1" ht="12.75"/>
    <row r="2" spans="2:6" ht="51">
      <c r="B2" s="2">
        <v>45219</v>
      </c>
      <c r="C2" s="3" t="s">
        <v>0</v>
      </c>
      <c r="D2" s="4" t="s">
        <v>1</v>
      </c>
      <c r="E2" s="4" t="s">
        <v>2</v>
      </c>
      <c r="F2" s="1" t="s">
        <v>3</v>
      </c>
    </row>
    <row r="3" spans="1:6" ht="12.75">
      <c r="A3" t="s">
        <v>4</v>
      </c>
      <c r="B3" s="5">
        <v>4311</v>
      </c>
      <c r="C3" s="5">
        <v>2399</v>
      </c>
      <c r="D3" s="5">
        <v>1912</v>
      </c>
      <c r="E3" s="1">
        <v>0.36</v>
      </c>
      <c r="F3" s="1">
        <v>0.6203</v>
      </c>
    </row>
    <row r="4" spans="1:6" ht="12.75">
      <c r="A4" t="s">
        <v>5</v>
      </c>
      <c r="B4" s="5">
        <v>2030</v>
      </c>
      <c r="C4" s="5">
        <v>540</v>
      </c>
      <c r="D4" s="5">
        <v>1490</v>
      </c>
      <c r="E4" s="1">
        <v>0.28</v>
      </c>
      <c r="F4" s="1">
        <v>0.5283</v>
      </c>
    </row>
    <row r="5" spans="1:6" ht="12.75">
      <c r="A5" t="s">
        <v>6</v>
      </c>
      <c r="B5" s="5">
        <v>4640</v>
      </c>
      <c r="C5" s="5">
        <v>2536</v>
      </c>
      <c r="D5" s="5">
        <v>2104</v>
      </c>
      <c r="E5" s="1">
        <v>0.236</v>
      </c>
      <c r="F5" s="1">
        <v>0.49060000000000004</v>
      </c>
    </row>
    <row r="6" spans="1:6" ht="12.75">
      <c r="A6" t="s">
        <v>7</v>
      </c>
      <c r="B6" s="5">
        <v>4389</v>
      </c>
      <c r="C6" s="5">
        <v>2136</v>
      </c>
      <c r="D6" s="5">
        <v>2253</v>
      </c>
      <c r="E6" s="1">
        <v>0.312</v>
      </c>
      <c r="F6" s="1">
        <v>0.624</v>
      </c>
    </row>
    <row r="7" spans="1:6" ht="12.75">
      <c r="A7" t="s">
        <v>8</v>
      </c>
      <c r="B7" s="5">
        <v>2664</v>
      </c>
      <c r="C7" s="5">
        <v>1636</v>
      </c>
      <c r="D7" s="5">
        <v>1028</v>
      </c>
      <c r="E7" s="1">
        <v>0.148</v>
      </c>
      <c r="F7" s="1">
        <v>0.3432</v>
      </c>
    </row>
    <row r="8" spans="1:6" ht="12.75">
      <c r="A8" t="s">
        <v>9</v>
      </c>
      <c r="B8" s="5">
        <v>2671</v>
      </c>
      <c r="C8" s="5">
        <v>1265</v>
      </c>
      <c r="D8" s="5">
        <v>1406</v>
      </c>
      <c r="E8" s="1">
        <v>0.178</v>
      </c>
      <c r="F8" s="1">
        <v>0.419</v>
      </c>
    </row>
    <row r="9" spans="1:6" ht="12.75">
      <c r="A9" t="s">
        <v>10</v>
      </c>
      <c r="B9" s="5">
        <v>3465</v>
      </c>
      <c r="C9" s="5">
        <v>2330</v>
      </c>
      <c r="D9" s="5">
        <v>1135</v>
      </c>
      <c r="E9" s="1">
        <v>0.05</v>
      </c>
      <c r="F9" s="1">
        <v>0.3921</v>
      </c>
    </row>
    <row r="10" spans="1:6" ht="12.75">
      <c r="A10" t="s">
        <v>11</v>
      </c>
      <c r="B10" s="5">
        <v>3580</v>
      </c>
      <c r="C10" s="5">
        <v>1886</v>
      </c>
      <c r="D10" s="5">
        <v>1694</v>
      </c>
      <c r="E10" s="1">
        <v>0.137</v>
      </c>
      <c r="F10" s="1">
        <v>0.39799999999999996</v>
      </c>
    </row>
    <row r="11" spans="1:6" ht="12.75">
      <c r="A11" t="s">
        <v>12</v>
      </c>
      <c r="B11" s="5">
        <v>2032</v>
      </c>
      <c r="C11" s="5">
        <v>1629</v>
      </c>
      <c r="D11" s="5">
        <v>403</v>
      </c>
      <c r="E11" s="1">
        <v>0.05</v>
      </c>
      <c r="F11" s="1">
        <v>0.054000000000000006</v>
      </c>
    </row>
    <row r="12" spans="1:6" ht="12.75">
      <c r="A12" t="s">
        <v>13</v>
      </c>
      <c r="B12" s="5">
        <v>4264</v>
      </c>
      <c r="C12" s="5">
        <v>1890</v>
      </c>
      <c r="D12" s="5">
        <v>2374</v>
      </c>
      <c r="E12" s="1">
        <v>0.186</v>
      </c>
      <c r="F12" s="1">
        <v>0.5122</v>
      </c>
    </row>
    <row r="13" spans="1:6" ht="12.75">
      <c r="A13" t="s">
        <v>14</v>
      </c>
      <c r="B13" s="5">
        <v>4075</v>
      </c>
      <c r="C13" s="5">
        <v>2070</v>
      </c>
      <c r="D13" s="5">
        <v>2005</v>
      </c>
      <c r="E13" s="1">
        <v>0.327</v>
      </c>
      <c r="F13" s="1">
        <v>0.4926</v>
      </c>
    </row>
    <row r="14" spans="1:6" ht="12.75">
      <c r="A14" t="s">
        <v>15</v>
      </c>
      <c r="B14" s="5">
        <v>1452</v>
      </c>
      <c r="C14" s="5">
        <v>387</v>
      </c>
      <c r="D14" s="5">
        <v>1065</v>
      </c>
      <c r="E14" s="1">
        <v>0.098</v>
      </c>
      <c r="F14" s="1">
        <v>0.3427</v>
      </c>
    </row>
    <row r="15" spans="1:6" ht="12.75">
      <c r="A15" t="s">
        <v>16</v>
      </c>
      <c r="B15" s="5">
        <v>3068</v>
      </c>
      <c r="C15" s="5">
        <v>1256</v>
      </c>
      <c r="D15" s="5">
        <v>1812</v>
      </c>
      <c r="E15" s="1">
        <v>0.37</v>
      </c>
      <c r="F15" s="1">
        <v>0.6384000000000001</v>
      </c>
    </row>
    <row r="16" spans="1:6" ht="12.75">
      <c r="A16" t="s">
        <v>17</v>
      </c>
      <c r="B16" s="5">
        <v>3315</v>
      </c>
      <c r="C16" s="5">
        <v>2059</v>
      </c>
      <c r="D16" s="5">
        <v>1256</v>
      </c>
      <c r="E16" s="1">
        <v>0.219</v>
      </c>
      <c r="F16" s="1">
        <v>0.40549999999999997</v>
      </c>
    </row>
    <row r="17" spans="1:6" ht="12.75">
      <c r="A17" t="s">
        <v>18</v>
      </c>
      <c r="B17" s="5">
        <v>3986</v>
      </c>
      <c r="C17" s="5">
        <v>2099</v>
      </c>
      <c r="D17" s="5">
        <v>1887</v>
      </c>
      <c r="E17" s="1">
        <v>0.364</v>
      </c>
      <c r="F17" s="1">
        <v>0.5702</v>
      </c>
    </row>
    <row r="18" spans="1:6" ht="12.75">
      <c r="A18" t="s">
        <v>19</v>
      </c>
      <c r="B18" s="5">
        <v>3422</v>
      </c>
      <c r="C18" s="5">
        <v>1968</v>
      </c>
      <c r="D18" s="5">
        <v>1454</v>
      </c>
      <c r="E18" s="1">
        <v>0.303</v>
      </c>
      <c r="F18" s="1">
        <v>0.5309</v>
      </c>
    </row>
    <row r="19" spans="1:6" ht="12.75">
      <c r="A19" t="s">
        <v>20</v>
      </c>
      <c r="B19" s="5">
        <v>3511</v>
      </c>
      <c r="C19" s="5">
        <v>1848</v>
      </c>
      <c r="D19" s="5">
        <v>1663</v>
      </c>
      <c r="E19" s="1">
        <v>0.251</v>
      </c>
      <c r="F19" s="1">
        <v>0.5621</v>
      </c>
    </row>
    <row r="20" spans="1:6" ht="12.75">
      <c r="A20" t="s">
        <v>21</v>
      </c>
      <c r="B20" s="5">
        <v>4294</v>
      </c>
      <c r="C20" s="5">
        <v>1662</v>
      </c>
      <c r="D20" s="5">
        <v>2632</v>
      </c>
      <c r="E20" s="1">
        <v>0.321</v>
      </c>
      <c r="F20" s="1">
        <v>0.6209</v>
      </c>
    </row>
    <row r="21" spans="1:6" ht="12.75">
      <c r="A21" t="s">
        <v>22</v>
      </c>
      <c r="B21" s="5">
        <v>4142</v>
      </c>
      <c r="C21" s="5">
        <v>2478</v>
      </c>
      <c r="D21" s="5">
        <v>1664</v>
      </c>
      <c r="E21" s="1">
        <v>0.377</v>
      </c>
      <c r="F21" s="1">
        <v>0.5846</v>
      </c>
    </row>
    <row r="22" spans="1:6" ht="12.75">
      <c r="A22" t="s">
        <v>23</v>
      </c>
      <c r="B22" s="5">
        <v>2337</v>
      </c>
      <c r="C22" s="5">
        <v>673</v>
      </c>
      <c r="D22" s="5">
        <v>1664</v>
      </c>
      <c r="E22" s="1">
        <v>0.314</v>
      </c>
      <c r="F22" s="1">
        <v>0.44020000000000004</v>
      </c>
    </row>
    <row r="23" spans="1:6" ht="12.75">
      <c r="A23" t="s">
        <v>24</v>
      </c>
      <c r="B23" s="5">
        <v>2823</v>
      </c>
      <c r="C23" s="5">
        <v>1635</v>
      </c>
      <c r="D23" s="5">
        <v>1188</v>
      </c>
      <c r="E23" s="1">
        <v>0.1</v>
      </c>
      <c r="F23" s="1">
        <v>0.3215</v>
      </c>
    </row>
    <row r="24" spans="1:6" ht="12.75">
      <c r="A24" t="s">
        <v>25</v>
      </c>
      <c r="B24" s="5">
        <v>3626</v>
      </c>
      <c r="C24" s="5">
        <v>2632</v>
      </c>
      <c r="D24" s="5">
        <v>994</v>
      </c>
      <c r="E24" s="1">
        <v>0.05</v>
      </c>
      <c r="F24" s="1">
        <v>0.3214</v>
      </c>
    </row>
    <row r="25" spans="1:6" ht="12.75">
      <c r="A25" t="s">
        <v>26</v>
      </c>
      <c r="B25" s="5">
        <v>4348</v>
      </c>
      <c r="C25" s="5">
        <v>2131</v>
      </c>
      <c r="D25" s="5">
        <v>2217</v>
      </c>
      <c r="E25" s="1">
        <v>0.05</v>
      </c>
      <c r="F25" s="1">
        <v>0.47840000000000005</v>
      </c>
    </row>
    <row r="26" spans="1:6" ht="12.75">
      <c r="A26" t="s">
        <v>27</v>
      </c>
      <c r="B26" s="5">
        <v>2755</v>
      </c>
      <c r="C26" s="5">
        <v>1387</v>
      </c>
      <c r="D26" s="5">
        <v>1368</v>
      </c>
      <c r="E26" s="1">
        <v>0.225</v>
      </c>
      <c r="F26" s="1">
        <v>0.45280000000000004</v>
      </c>
    </row>
    <row r="27" spans="1:6" ht="12.75">
      <c r="A27" t="s">
        <v>28</v>
      </c>
      <c r="B27" s="5">
        <v>4527</v>
      </c>
      <c r="C27" s="5">
        <v>2608</v>
      </c>
      <c r="D27" s="5">
        <v>1919</v>
      </c>
      <c r="E27" s="1">
        <v>0.389</v>
      </c>
      <c r="F27" s="1">
        <v>0.5760000000000001</v>
      </c>
    </row>
    <row r="28" spans="1:6" ht="12.75">
      <c r="A28" t="s">
        <v>29</v>
      </c>
      <c r="B28" s="5">
        <v>3711</v>
      </c>
      <c r="C28" s="5">
        <v>1736</v>
      </c>
      <c r="D28" s="5">
        <v>1975</v>
      </c>
      <c r="E28" s="1">
        <v>0.318</v>
      </c>
      <c r="F28" s="1">
        <v>0.568</v>
      </c>
    </row>
    <row r="29" spans="1:6" ht="12.75">
      <c r="A29" t="s">
        <v>30</v>
      </c>
      <c r="B29" s="5">
        <v>3473</v>
      </c>
      <c r="C29" s="5">
        <v>1619</v>
      </c>
      <c r="D29" s="5">
        <v>1854</v>
      </c>
      <c r="E29" s="1">
        <v>0.328</v>
      </c>
      <c r="F29" s="1">
        <v>0.5692</v>
      </c>
    </row>
    <row r="30" spans="1:6" ht="12.75">
      <c r="A30" t="s">
        <v>31</v>
      </c>
      <c r="B30" s="5">
        <v>2617</v>
      </c>
      <c r="C30" s="5">
        <v>1182</v>
      </c>
      <c r="D30" s="5">
        <v>1435</v>
      </c>
      <c r="E30" s="1">
        <v>0.277</v>
      </c>
      <c r="F30" s="1">
        <v>0.59</v>
      </c>
    </row>
    <row r="31" spans="1:6" ht="12.75">
      <c r="A31" t="s">
        <v>32</v>
      </c>
      <c r="B31" s="5">
        <v>3948</v>
      </c>
      <c r="C31" s="5">
        <v>2000</v>
      </c>
      <c r="D31" s="5">
        <v>1948</v>
      </c>
      <c r="E31" s="1">
        <v>0.224</v>
      </c>
      <c r="F31" s="1">
        <v>0.4767</v>
      </c>
    </row>
    <row r="32" spans="1:6" ht="12.75">
      <c r="A32" t="s">
        <v>33</v>
      </c>
      <c r="B32" s="5">
        <v>2296</v>
      </c>
      <c r="C32" s="5">
        <v>1026</v>
      </c>
      <c r="D32" s="5">
        <v>1270</v>
      </c>
      <c r="E32" s="1">
        <v>0.152</v>
      </c>
      <c r="F32" s="1">
        <v>0.4536</v>
      </c>
    </row>
    <row r="33" spans="1:6" ht="12.75">
      <c r="A33" t="s">
        <v>34</v>
      </c>
      <c r="B33" s="5">
        <v>4091</v>
      </c>
      <c r="C33" s="5">
        <v>3005</v>
      </c>
      <c r="D33" s="5">
        <v>1086</v>
      </c>
      <c r="E33" s="1">
        <v>0.068</v>
      </c>
      <c r="F33" s="1">
        <v>0.414</v>
      </c>
    </row>
    <row r="34" spans="1:6" ht="12.75">
      <c r="A34" t="s">
        <v>35</v>
      </c>
      <c r="B34" s="5">
        <v>4405</v>
      </c>
      <c r="C34" s="5">
        <v>2120</v>
      </c>
      <c r="D34" s="5">
        <v>2285</v>
      </c>
      <c r="E34" s="1">
        <v>0.083</v>
      </c>
      <c r="F34" s="1">
        <v>0.435</v>
      </c>
    </row>
    <row r="35" spans="1:6" ht="12.75">
      <c r="A35" t="s">
        <v>36</v>
      </c>
      <c r="B35" s="5">
        <v>4015</v>
      </c>
      <c r="C35" s="5">
        <v>2798</v>
      </c>
      <c r="D35" s="5">
        <v>1217</v>
      </c>
      <c r="E35" s="1">
        <v>0.071</v>
      </c>
      <c r="F35" s="1">
        <v>0.3775</v>
      </c>
    </row>
    <row r="36" spans="1:6" ht="12.75">
      <c r="A36" t="s">
        <v>37</v>
      </c>
      <c r="B36" s="5">
        <v>2771</v>
      </c>
      <c r="C36" s="5">
        <v>1318</v>
      </c>
      <c r="D36" s="5">
        <v>1453</v>
      </c>
      <c r="E36" s="1">
        <v>0.108</v>
      </c>
      <c r="F36" s="1">
        <v>0.4993</v>
      </c>
    </row>
    <row r="37" spans="1:6" ht="12.75">
      <c r="A37" t="s">
        <v>38</v>
      </c>
      <c r="B37" s="5">
        <v>3298</v>
      </c>
      <c r="C37" s="5">
        <v>2027</v>
      </c>
      <c r="D37" s="5">
        <v>1271</v>
      </c>
      <c r="E37" s="1">
        <v>0.32</v>
      </c>
      <c r="F37" s="1">
        <v>0.6511</v>
      </c>
    </row>
    <row r="38" spans="1:6" ht="12.75">
      <c r="A38" t="s">
        <v>39</v>
      </c>
      <c r="B38" s="5">
        <v>3638</v>
      </c>
      <c r="C38" s="5">
        <v>1764</v>
      </c>
      <c r="D38" s="5">
        <v>1874</v>
      </c>
      <c r="E38" s="1">
        <v>0.351</v>
      </c>
      <c r="F38" s="1">
        <v>0.5327000000000001</v>
      </c>
    </row>
    <row r="39" spans="1:6" ht="12.75">
      <c r="A39" t="s">
        <v>40</v>
      </c>
      <c r="B39" s="5">
        <v>4083</v>
      </c>
      <c r="C39" s="5">
        <v>1919</v>
      </c>
      <c r="D39" s="5">
        <v>2164</v>
      </c>
      <c r="E39" s="1">
        <v>0.266</v>
      </c>
      <c r="F39" s="1">
        <v>0.6537000000000001</v>
      </c>
    </row>
    <row r="40" spans="1:6" ht="12.75">
      <c r="A40" t="s">
        <v>41</v>
      </c>
      <c r="B40" s="5">
        <v>2263</v>
      </c>
      <c r="C40" s="5">
        <v>696</v>
      </c>
      <c r="D40" s="5">
        <v>1567</v>
      </c>
      <c r="E40" s="1">
        <v>0.198</v>
      </c>
      <c r="F40" s="1">
        <v>0.40369999999999995</v>
      </c>
    </row>
    <row r="41" spans="1:6" ht="12.75">
      <c r="A41" t="s">
        <v>42</v>
      </c>
      <c r="B41" s="5">
        <v>4021</v>
      </c>
      <c r="C41" s="5">
        <v>2192</v>
      </c>
      <c r="D41" s="5">
        <v>1829</v>
      </c>
      <c r="E41" s="1">
        <v>0.115</v>
      </c>
      <c r="F41" s="1">
        <v>0.48840000000000006</v>
      </c>
    </row>
    <row r="42" spans="1:6" ht="12.75">
      <c r="A42" t="s">
        <v>43</v>
      </c>
      <c r="B42" s="5">
        <v>3933</v>
      </c>
      <c r="C42" s="5">
        <v>2590</v>
      </c>
      <c r="D42" s="5">
        <v>1343</v>
      </c>
      <c r="E42" s="1">
        <v>0.05</v>
      </c>
      <c r="F42" s="1">
        <v>0.3861</v>
      </c>
    </row>
    <row r="43" spans="1:6" ht="14.25">
      <c r="A43" t="s">
        <v>44</v>
      </c>
      <c r="B43" s="5">
        <v>3945</v>
      </c>
      <c r="C43" s="5">
        <v>1950</v>
      </c>
      <c r="D43" s="5">
        <v>1995</v>
      </c>
      <c r="E43" s="1">
        <v>0.301</v>
      </c>
      <c r="F43" s="1">
        <v>0.5511</v>
      </c>
    </row>
    <row r="44" spans="1:6" ht="14.25">
      <c r="A44" t="s">
        <v>45</v>
      </c>
      <c r="B44" s="5">
        <v>3652</v>
      </c>
      <c r="C44" s="5">
        <v>2318</v>
      </c>
      <c r="D44" s="5">
        <v>1334</v>
      </c>
      <c r="E44" s="1">
        <v>0.19</v>
      </c>
      <c r="F44" s="1">
        <v>0.6177</v>
      </c>
    </row>
    <row r="45" spans="1:6" ht="14.25">
      <c r="A45" t="s">
        <v>46</v>
      </c>
      <c r="B45" s="5">
        <v>4370</v>
      </c>
      <c r="C45" s="5">
        <v>1895</v>
      </c>
      <c r="D45" s="5">
        <v>2475</v>
      </c>
      <c r="E45" s="1">
        <v>0.362</v>
      </c>
      <c r="F45" s="1">
        <v>0.6065999999999999</v>
      </c>
    </row>
    <row r="46" spans="1:6" ht="14.25">
      <c r="A46" t="s">
        <v>47</v>
      </c>
      <c r="B46" s="5">
        <v>3282</v>
      </c>
      <c r="C46" s="5">
        <v>1879</v>
      </c>
      <c r="D46" s="5">
        <v>1403</v>
      </c>
      <c r="E46" s="1">
        <v>0.25</v>
      </c>
      <c r="F46" s="1">
        <v>0.5206000000000001</v>
      </c>
    </row>
    <row r="47" spans="1:6" ht="14.25">
      <c r="A47" t="s">
        <v>48</v>
      </c>
      <c r="B47" s="5">
        <v>1696</v>
      </c>
      <c r="C47" s="5">
        <v>788</v>
      </c>
      <c r="D47" s="5">
        <v>908</v>
      </c>
      <c r="E47" s="1">
        <v>0.257</v>
      </c>
      <c r="F47" s="1">
        <v>0.5813</v>
      </c>
    </row>
    <row r="48" spans="1:6" ht="14.25">
      <c r="A48" t="s">
        <v>49</v>
      </c>
      <c r="B48" s="5">
        <v>1489</v>
      </c>
      <c r="C48" s="5">
        <v>423</v>
      </c>
      <c r="D48" s="5">
        <v>1066</v>
      </c>
      <c r="E48" s="1">
        <v>0.05</v>
      </c>
      <c r="F48" s="1">
        <v>0.30670000000000003</v>
      </c>
    </row>
    <row r="49" spans="1:6" ht="14.25">
      <c r="A49" t="s">
        <v>50</v>
      </c>
      <c r="B49" s="5">
        <v>2782</v>
      </c>
      <c r="C49" s="5">
        <v>1361</v>
      </c>
      <c r="D49" s="5">
        <v>1421</v>
      </c>
      <c r="E49" s="1">
        <v>0.111</v>
      </c>
      <c r="F49" s="1">
        <v>0.44</v>
      </c>
    </row>
    <row r="50" spans="1:6" ht="14.25">
      <c r="A50" t="s">
        <v>51</v>
      </c>
      <c r="B50" s="5">
        <v>2121</v>
      </c>
      <c r="C50" s="5">
        <v>826</v>
      </c>
      <c r="D50" s="5">
        <v>1295</v>
      </c>
      <c r="E50" s="1">
        <v>0.163</v>
      </c>
      <c r="F50" s="1">
        <v>0.38770000000000004</v>
      </c>
    </row>
    <row r="51" spans="1:6" ht="14.25">
      <c r="A51" t="s">
        <v>52</v>
      </c>
      <c r="B51" s="5">
        <v>4602</v>
      </c>
      <c r="C51" s="5">
        <v>1661</v>
      </c>
      <c r="D51" s="5">
        <v>2941</v>
      </c>
      <c r="E51" s="1">
        <v>0.333</v>
      </c>
      <c r="F51" s="1">
        <v>0.6862999999999999</v>
      </c>
    </row>
    <row r="52" spans="1:6" ht="14.25">
      <c r="A52" t="s">
        <v>53</v>
      </c>
      <c r="B52" s="5">
        <v>2878</v>
      </c>
      <c r="C52" s="5">
        <v>1429</v>
      </c>
      <c r="D52" s="5">
        <v>1449</v>
      </c>
      <c r="E52" s="1">
        <v>0.261</v>
      </c>
      <c r="F52" s="1">
        <v>0.4882</v>
      </c>
    </row>
    <row r="53" spans="1:6" ht="14.25">
      <c r="A53" t="s">
        <v>54</v>
      </c>
      <c r="B53" s="5">
        <v>3558</v>
      </c>
      <c r="C53" s="5">
        <v>1370</v>
      </c>
      <c r="D53" s="5">
        <v>2188</v>
      </c>
      <c r="E53" s="1">
        <v>0.402</v>
      </c>
      <c r="F53" s="1">
        <v>0.6994</v>
      </c>
    </row>
    <row r="56" ht="14.25">
      <c r="D56" s="6"/>
    </row>
    <row r="58" ht="14.25">
      <c r="D58" s="6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2023-10-25T16:17:25Z</dcterms:created>
  <dcterms:modified xsi:type="dcterms:W3CDTF">2023-10-26T02:28:36Z</dcterms:modified>
  <cp:category/>
  <cp:version/>
  <cp:contentType/>
  <cp:contentStatus/>
  <cp:revision>5</cp:revision>
</cp:coreProperties>
</file>